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W:\I-3\ZAMÓWIENIA PUBL\Operaty S12 Piaski - Hrebenne\"/>
    </mc:Choice>
  </mc:AlternateContent>
  <xr:revisionPtr revIDLastSave="0" documentId="8_{3627317B-16D4-4FF5-8098-FE29DC5AA31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WYCIĄG" sheetId="1" r:id="rId1"/>
    <sheet name="Arkusz2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<sst xmlns="http://schemas.openxmlformats.org/spreadsheetml/2006/main" count="45" uniqueCount="45">
  <si>
    <t>Adres nieruchomości</t>
  </si>
  <si>
    <t>Właściciel, użytkownik wieczysty lub podmiot któremu przysługują ograniczone prawa rzeczowe do nieruchomości</t>
  </si>
  <si>
    <t>Wartość prawa</t>
  </si>
  <si>
    <t>Wskazanie czy podstawą określenia wartości prawa był alternatywny sposób korzystania z nieruchomości wynikający z celu przejęcia z mocy prawa pod inwestycję drogową</t>
  </si>
  <si>
    <t>Dotychczasowy sposób korzystania z nieruchomości</t>
  </si>
  <si>
    <t>Dokument z którego wynika dotychczasowe przeznaczenie nieruchomości</t>
  </si>
  <si>
    <t>Dotychczasowe przeznaczenie nieruchomości ustalone zgodnie z art. 154 ugn</t>
  </si>
  <si>
    <t>Miejscowość</t>
  </si>
  <si>
    <t>Wartość części skłądowych *</t>
  </si>
  <si>
    <t>kolumna 16</t>
  </si>
  <si>
    <t xml:space="preserve">  podać jedynie w sytuacji, gdy wartość części składowych została określona odrębnie (w przypadku określenia wartości odtworzeniowej)</t>
  </si>
  <si>
    <t>Wartość gruntu *</t>
  </si>
  <si>
    <t>kolumna 17</t>
  </si>
  <si>
    <t xml:space="preserve">  podać jedynie w sytuacji, gdy wartość gruntu została określona odrębnie (w przypadku określenia wartości odtworzeniowej)</t>
  </si>
  <si>
    <t>Nazwa zadania inwestycyjnego</t>
  </si>
  <si>
    <t>Dotychczasowy rodzaj użytków gruntowych według EGiB</t>
  </si>
  <si>
    <t>Nr KW *</t>
  </si>
  <si>
    <t>kolumna 4</t>
  </si>
  <si>
    <t xml:space="preserve">  w przypadku podziału nieruchomości podać nr KW nieruchomości, z której wydzielono działkę pod inwestycję drogową</t>
  </si>
  <si>
    <t>Identyfikator działki</t>
  </si>
  <si>
    <t>Powierzchnia działki</t>
  </si>
  <si>
    <t>Prawo podlegające wycenie</t>
  </si>
  <si>
    <t>Lista praw</t>
  </si>
  <si>
    <t>Prawo własności</t>
  </si>
  <si>
    <t>Prawo użytkowania wieczystego</t>
  </si>
  <si>
    <t>służebność</t>
  </si>
  <si>
    <t>zastaw</t>
  </si>
  <si>
    <t>użytkowanie</t>
  </si>
  <si>
    <t>swpdl</t>
  </si>
  <si>
    <t>kolumna 7</t>
  </si>
  <si>
    <t xml:space="preserve">  w przypadku podziału nieruchomości podać identyfikator działki wydzielonej pod drogę</t>
  </si>
  <si>
    <t>Dodatkowe informacje:</t>
  </si>
  <si>
    <t>Data, na którą określono wartość nieruchomości</t>
  </si>
  <si>
    <t>Data sporządzenia operatu szacunkowego</t>
  </si>
  <si>
    <t>kolumny 1, 18, 19</t>
  </si>
  <si>
    <t xml:space="preserve">  dane zbierane w celu lepszej identyfikacji inwestycji oraz dokumentu (operatu szacunkowego) - dane nie zostały wskazane w ustawie</t>
  </si>
  <si>
    <t>kolumna 2</t>
  </si>
  <si>
    <t xml:space="preserve">  wpisać dane tego podmiotu, któremu przysługuje odszkodowanie za wyceniane prawo wskazane w kolumnie 13</t>
  </si>
  <si>
    <t>kolumna 11</t>
  </si>
  <si>
    <t xml:space="preserve">  podać wyłącznnie rodzaj dokumentu, bez wskazywania szczegółów, np. "miejscowy plan zagospodarowania przestrzennego", "studium uwarunkowań i kierunków zagospodarowania gminy", itd.</t>
  </si>
  <si>
    <t xml:space="preserve">  w przypadku objęcia jedną wyceną kilku działek wydzielonych pod drogę w ramach jednej nieruchomości, dane dotyczące każdej działki należy wpisywać w oddzielnm wierszu</t>
  </si>
  <si>
    <t>kolumna 7-12, 15</t>
  </si>
  <si>
    <t>kolumna 16-17</t>
  </si>
  <si>
    <t xml:space="preserve">  dla kolejnych wierszcy - podać jedynie w sytuacji określania wartości odtworzeniowej, gdy przejęciu z mocy prawa podlegało kilka działek ewidencyjnych - podać wartości właściwe dla konkretnych działek</t>
  </si>
  <si>
    <t xml:space="preserve">  Elektroniczny wyciąg z operatu szacunkowego w formie tabelarycznej - możliwy do wykorzystania dla jednego operatu szacunkowego, w którym określa się wartość jednego prawa.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</si>
</sst>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6" fillId="0" borderId="0" xfId="0" applyFont="1"/>
    <xf numFmtId="0" fontId="0" fillId="2" borderId="1" xfId="0" applyFill="1" applyBorder="1" applyAlignment="1">
      <alignment vertical="center" wrapText="1"/>
    </xf>
    <xf numFmtId="0" fontId="3" fillId="3" borderId="0" xfId="0" applyFont="1" applyFill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0" fillId="3" borderId="0" xfId="0" applyFill="1"/>
    <xf numFmtId="0" fontId="2" fillId="3" borderId="0" xfId="0" applyFont="1" applyFill="1" applyAlignment="1">
      <alignment horizontal="right"/>
    </xf>
    <xf numFmtId="0" fontId="1" fillId="3" borderId="0" xfId="0" applyFont="1" applyFill="1"/>
    <xf numFmtId="0" fontId="7" fillId="3" borderId="0" xfId="0" applyFont="1" applyFill="1"/>
    <xf numFmtId="0" fontId="8" fillId="3" borderId="0" xfId="0" applyFont="1" applyFill="1"/>
    <xf numFmtId="0" fontId="5" fillId="3" borderId="0" xfId="0" applyFont="1" applyFill="1"/>
    <xf numFmtId="0" fontId="9" fillId="3" borderId="0" xfId="0" applyFont="1" applyFill="1" applyAlignment="1">
      <alignment horizontal="right"/>
    </xf>
    <xf numFmtId="0" fontId="3" fillId="4" borderId="5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7" xfId="0" applyFill="1" applyBorder="1" applyAlignment="1">
      <alignment vertical="center" wrapText="1"/>
    </xf>
    <xf numFmtId="0" fontId="0" fillId="2" borderId="8" xfId="0" applyFill="1" applyBorder="1" applyAlignment="1">
      <alignment vertical="center" wrapText="1"/>
    </xf>
    <xf numFmtId="0" fontId="0" fillId="2" borderId="9" xfId="0" applyFill="1" applyBorder="1" applyAlignment="1">
      <alignment vertical="center" wrapText="1"/>
    </xf>
    <xf numFmtId="0" fontId="0" fillId="2" borderId="6" xfId="0" applyFill="1" applyBorder="1" applyAlignment="1">
      <alignment vertical="center" wrapText="1"/>
    </xf>
    <xf numFmtId="0" fontId="0" fillId="5" borderId="7" xfId="0" applyFill="1" applyBorder="1" applyAlignment="1">
      <alignment vertical="center" wrapText="1"/>
    </xf>
    <xf numFmtId="0" fontId="0" fillId="5" borderId="11" xfId="0" applyFill="1" applyBorder="1" applyAlignment="1">
      <alignment vertical="center" wrapText="1"/>
    </xf>
    <xf numFmtId="0" fontId="0" fillId="5" borderId="10" xfId="0" applyFill="1" applyBorder="1" applyAlignment="1">
      <alignment vertical="center" wrapText="1"/>
    </xf>
    <xf numFmtId="0" fontId="0" fillId="5" borderId="0" xfId="0" applyFill="1" applyAlignment="1">
      <alignment vertical="center" wrapText="1"/>
    </xf>
    <xf numFmtId="0" fontId="0" fillId="5" borderId="9" xfId="0" applyFill="1" applyBorder="1" applyAlignment="1">
      <alignment vertical="center" wrapText="1"/>
    </xf>
    <xf numFmtId="0" fontId="0" fillId="5" borderId="12" xfId="0" applyFill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0"/>
  <sheetViews>
    <sheetView tabSelected="1" workbookViewId="0">
      <selection activeCell="G6" sqref="G6"/>
    </sheetView>
  </sheetViews>
  <sheetFormatPr defaultRowHeight="15" x14ac:dyDescent="0.25"/>
  <cols>
    <col min="1" max="1" width="21.140625" style="5" customWidth="1"/>
    <col min="2" max="2" width="21" style="5" customWidth="1"/>
    <col min="3" max="3" width="17.5703125" style="5" customWidth="1"/>
    <col min="4" max="4" width="16.85546875" style="5" customWidth="1"/>
    <col min="5" max="5" width="16.5703125" style="5" customWidth="1"/>
    <col min="6" max="6" width="13.140625" style="5" customWidth="1"/>
    <col min="7" max="7" width="14.5703125" style="5" customWidth="1"/>
    <col min="8" max="11" width="17.5703125" style="5" customWidth="1"/>
    <col min="12" max="12" width="16.85546875" style="5" customWidth="1"/>
    <col min="13" max="13" width="18.28515625" style="5" customWidth="1"/>
    <col min="14" max="14" width="28.42578125" style="5" customWidth="1"/>
    <col min="15" max="15" width="13.42578125" style="5" customWidth="1"/>
    <col min="16" max="16" width="15.5703125" style="5" customWidth="1"/>
    <col min="17" max="17" width="16.7109375" style="5" customWidth="1"/>
    <col min="18" max="18" width="14.85546875" style="5" customWidth="1"/>
    <col min="19" max="16384" width="9.140625" style="5"/>
  </cols>
  <sheetData>
    <row r="1" spans="1:18" s="3" customFormat="1" ht="76.5" x14ac:dyDescent="0.25">
      <c r="A1" s="12" t="s">
        <v>14</v>
      </c>
      <c r="B1" s="13" t="s">
        <v>1</v>
      </c>
      <c r="C1" s="13" t="s">
        <v>0</v>
      </c>
      <c r="D1" s="13" t="s">
        <v>16</v>
      </c>
      <c r="E1" s="13" t="s">
        <v>7</v>
      </c>
      <c r="F1" s="13" t="s">
        <v>19</v>
      </c>
      <c r="G1" s="13" t="s">
        <v>20</v>
      </c>
      <c r="H1" s="13" t="s">
        <v>15</v>
      </c>
      <c r="I1" s="13" t="s">
        <v>6</v>
      </c>
      <c r="J1" s="13" t="s">
        <v>5</v>
      </c>
      <c r="K1" s="13" t="s">
        <v>4</v>
      </c>
      <c r="L1" s="13" t="s">
        <v>21</v>
      </c>
      <c r="M1" s="13" t="s">
        <v>2</v>
      </c>
      <c r="N1" s="13" t="s">
        <v>3</v>
      </c>
      <c r="O1" s="13" t="s">
        <v>11</v>
      </c>
      <c r="P1" s="13" t="s">
        <v>8</v>
      </c>
      <c r="Q1" s="13" t="s">
        <v>32</v>
      </c>
      <c r="R1" s="13" t="s">
        <v>33</v>
      </c>
    </row>
    <row r="2" spans="1:18" s="4" customFormat="1" x14ac:dyDescent="0.25">
      <c r="A2" s="14">
        <v>1</v>
      </c>
      <c r="B2" s="14">
        <v>2</v>
      </c>
      <c r="C2" s="14">
        <v>3</v>
      </c>
      <c r="D2" s="14">
        <v>4</v>
      </c>
      <c r="E2" s="14">
        <v>6</v>
      </c>
      <c r="F2" s="14">
        <v>7</v>
      </c>
      <c r="G2" s="14">
        <v>8</v>
      </c>
      <c r="H2" s="14">
        <v>9</v>
      </c>
      <c r="I2" s="14">
        <v>10</v>
      </c>
      <c r="J2" s="14">
        <v>11</v>
      </c>
      <c r="K2" s="14">
        <v>12</v>
      </c>
      <c r="L2" s="14">
        <v>13</v>
      </c>
      <c r="M2" s="14">
        <v>14</v>
      </c>
      <c r="N2" s="15">
        <v>15</v>
      </c>
      <c r="O2" s="15">
        <v>16</v>
      </c>
      <c r="P2" s="15">
        <v>17</v>
      </c>
      <c r="Q2" s="15">
        <v>18</v>
      </c>
      <c r="R2" s="15">
        <v>19</v>
      </c>
    </row>
    <row r="3" spans="1:18" s="4" customFormat="1" x14ac:dyDescent="0.25">
      <c r="A3" s="2"/>
      <c r="B3" s="2"/>
      <c r="C3" s="2"/>
      <c r="D3" s="2"/>
      <c r="E3" s="2"/>
      <c r="F3" s="17"/>
      <c r="G3" s="17"/>
      <c r="H3" s="17"/>
      <c r="I3" s="16"/>
      <c r="J3" s="16"/>
      <c r="K3" s="16"/>
      <c r="L3" s="16"/>
      <c r="M3" s="16"/>
      <c r="N3" s="16"/>
      <c r="O3" s="18"/>
      <c r="P3" s="16"/>
      <c r="Q3" s="16"/>
      <c r="R3" s="16"/>
    </row>
    <row r="4" spans="1:18" s="4" customFormat="1" x14ac:dyDescent="0.25">
      <c r="A4" s="26"/>
      <c r="B4" s="26"/>
      <c r="C4" s="26"/>
      <c r="D4" s="26"/>
      <c r="E4" s="26"/>
      <c r="F4" s="17"/>
      <c r="G4" s="17"/>
      <c r="H4" s="17"/>
      <c r="I4" s="16"/>
      <c r="J4" s="16"/>
      <c r="K4" s="19"/>
      <c r="L4" s="23"/>
      <c r="M4" s="27"/>
      <c r="N4" s="21"/>
      <c r="O4" s="18"/>
      <c r="P4" s="19"/>
      <c r="Q4" s="23"/>
      <c r="R4" s="24"/>
    </row>
    <row r="5" spans="1:18" s="4" customFormat="1" x14ac:dyDescent="0.25">
      <c r="A5" s="26"/>
      <c r="B5" s="26"/>
      <c r="C5" s="26"/>
      <c r="D5" s="26"/>
      <c r="E5" s="26"/>
      <c r="F5" s="17"/>
      <c r="G5" s="17"/>
      <c r="H5" s="17"/>
      <c r="I5" s="2"/>
      <c r="J5" s="2"/>
      <c r="K5" s="20"/>
      <c r="L5" s="25"/>
      <c r="M5" s="28"/>
      <c r="N5" s="22"/>
      <c r="O5" s="17"/>
      <c r="P5" s="20"/>
      <c r="Q5" s="25"/>
      <c r="R5" s="26"/>
    </row>
    <row r="6" spans="1:18" x14ac:dyDescent="0.25">
      <c r="A6" s="6"/>
      <c r="B6" s="7"/>
    </row>
    <row r="7" spans="1:18" x14ac:dyDescent="0.25">
      <c r="A7" s="8" t="s">
        <v>31</v>
      </c>
      <c r="B7" s="9"/>
    </row>
    <row r="8" spans="1:18" x14ac:dyDescent="0.25">
      <c r="A8" s="10"/>
      <c r="B8" s="9" t="s">
        <v>44</v>
      </c>
    </row>
    <row r="9" spans="1:18" x14ac:dyDescent="0.25">
      <c r="A9" s="10"/>
      <c r="B9" s="9"/>
    </row>
    <row r="10" spans="1:18" x14ac:dyDescent="0.25">
      <c r="A10" s="10"/>
      <c r="B10" s="9"/>
    </row>
    <row r="11" spans="1:18" x14ac:dyDescent="0.25">
      <c r="A11" s="10"/>
      <c r="B11" s="10"/>
    </row>
    <row r="12" spans="1:18" x14ac:dyDescent="0.25">
      <c r="A12" s="11" t="s">
        <v>34</v>
      </c>
      <c r="B12" s="9" t="s">
        <v>35</v>
      </c>
    </row>
    <row r="13" spans="1:18" x14ac:dyDescent="0.25">
      <c r="A13" s="11" t="s">
        <v>36</v>
      </c>
      <c r="B13" s="9" t="s">
        <v>37</v>
      </c>
    </row>
    <row r="14" spans="1:18" x14ac:dyDescent="0.25">
      <c r="A14" s="11" t="s">
        <v>17</v>
      </c>
      <c r="B14" s="9" t="s">
        <v>18</v>
      </c>
    </row>
    <row r="15" spans="1:18" x14ac:dyDescent="0.25">
      <c r="A15" s="11" t="s">
        <v>29</v>
      </c>
      <c r="B15" s="9" t="s">
        <v>30</v>
      </c>
    </row>
    <row r="16" spans="1:18" x14ac:dyDescent="0.25">
      <c r="A16" s="11" t="s">
        <v>41</v>
      </c>
      <c r="B16" s="9" t="s">
        <v>40</v>
      </c>
    </row>
    <row r="17" spans="1:2" x14ac:dyDescent="0.25">
      <c r="A17" s="11" t="s">
        <v>38</v>
      </c>
      <c r="B17" s="9" t="s">
        <v>39</v>
      </c>
    </row>
    <row r="18" spans="1:2" x14ac:dyDescent="0.25">
      <c r="A18" s="11" t="s">
        <v>9</v>
      </c>
      <c r="B18" s="9" t="s">
        <v>13</v>
      </c>
    </row>
    <row r="19" spans="1:2" x14ac:dyDescent="0.25">
      <c r="A19" s="11" t="s">
        <v>12</v>
      </c>
      <c r="B19" s="9" t="s">
        <v>10</v>
      </c>
    </row>
    <row r="20" spans="1:2" x14ac:dyDescent="0.25">
      <c r="A20" s="11" t="s">
        <v>42</v>
      </c>
      <c r="B20" s="9" t="s">
        <v>43</v>
      </c>
    </row>
  </sheetData>
  <dataValidations count="1">
    <dataValidation type="list" allowBlank="1" showInputMessage="1" showErrorMessage="1" sqref="N3:N5" xr:uid="{00000000-0002-0000-0000-000000000000}">
      <mc:AlternateContent xmlns:x12ac="http://schemas.microsoft.com/office/spreadsheetml/2011/1/ac" xmlns:mc="http://schemas.openxmlformats.org/markup-compatibility/2006">
        <mc:Choice Requires="x12ac">
          <x12ac:list>"TAK - alternatywny sposób użytkowania (art. 134.4 ugn, drogowy)", NIE - aktualny sposób użytkowania (art. 134.3 ugn)</x12ac:list>
        </mc:Choice>
        <mc:Fallback>
          <formula1>"TAK - alternatywny sposób użytkowania (art. 134.4 ugn, drogowy), NIE - aktualny sposób użytkowania (art. 134.3 ugn)"</formula1>
        </mc:Fallback>
      </mc:AlternateContent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Arkusz2!$A$2:$A$7</xm:f>
          </x14:formula1>
          <xm:sqref>L3:L1048576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defaultRowHeight="15" x14ac:dyDescent="0.25"/>
  <sheetData>
    <row r="1" spans="1:1" x14ac:dyDescent="0.25">
      <c r="A1" s="1" t="s">
        <v>22</v>
      </c>
    </row>
    <row r="2" spans="1:1" x14ac:dyDescent="0.25">
      <c r="A2" t="s">
        <v>23</v>
      </c>
    </row>
    <row r="3" spans="1:1" x14ac:dyDescent="0.25">
      <c r="A3" t="s">
        <v>24</v>
      </c>
    </row>
    <row r="4" spans="1:1" x14ac:dyDescent="0.25">
      <c r="A4" t="s">
        <v>27</v>
      </c>
    </row>
    <row r="5" spans="1:1" x14ac:dyDescent="0.25">
      <c r="A5" t="s">
        <v>25</v>
      </c>
    </row>
    <row r="6" spans="1:1" x14ac:dyDescent="0.25">
      <c r="A6" t="s">
        <v>26</v>
      </c>
    </row>
    <row r="7" spans="1:1" x14ac:dyDescent="0.25">
      <c r="A7" t="s">
        <v>28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WYCIĄG</vt:lpstr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GDDKiA ZN</dc:creator>
  <cp:lastModifiedBy>Stępniak Michał</cp:lastModifiedBy>
  <dcterms:created xsi:type="dcterms:W3CDTF">2022-06-29T07:46:54Z</dcterms:created>
  <dcterms:modified xsi:type="dcterms:W3CDTF">2025-11-06T10:38:22Z</dcterms:modified>
</cp:coreProperties>
</file>